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23256" windowHeight="12936" activeTab="0"/>
  </bookViews>
  <sheets>
    <sheet name="август" sheetId="1" r:id="rId1"/>
  </sheets>
  <definedNames>
    <definedName name="_xlnm.Print_Area" localSheetId="0">'август'!$A$1:$F$26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<sst xmlns="http://schemas.openxmlformats.org/spreadsheetml/2006/main" count="43" uniqueCount="42">
  <si>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</si>
  <si>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</si>
  <si>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</si>
  <si>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</si>
  <si>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</si>
  <si>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</si>
  <si>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</si>
  <si>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</si>
  <si>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</si>
  <si>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</si>
  <si>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</si>
  <si>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</si>
  <si>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</si>
  <si>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</si>
  <si>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</si>
  <si>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</si>
  <si>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</si>
  <si>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</si>
  <si>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</si>
  <si>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</si>
  <si>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</si>
  <si>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</si>
  <si>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</si>
  <si>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</si>
  <si>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</si>
  <si>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</si>
  <si>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</si>
  <si>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</si>
  <si>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</si>
  <si>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</si>
  <si>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</si>
  <si>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</si>
  <si>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</si>
  <si>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</si>
  <si>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</si>
  <si>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</si>
  <si>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</si>
  <si>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</si>
  <si>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</si>
  <si>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</si>
  <si>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                        Приложение №   2       </t>
  </si>
  <si>
    <t xml:space="preserve"> решением Собрания представителей              города Кузнецка                                                    от ___________2021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</si>
</sst>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E1" sqref="E1:F1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50390625" style="0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18">
      <c r="B1"/>
      <c r="D1" s="2"/>
      <c r="E1" s="40" t="s">
        <v>40</v>
      </c>
      <c r="F1" s="40"/>
      <c r="G1" s="19"/>
    </row>
    <row r="2" spans="2:7" ht="18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39" t="s">
        <v>41</v>
      </c>
      <c r="E3" s="39"/>
      <c r="F3" s="39"/>
      <c r="G3" s="39"/>
    </row>
    <row r="4" spans="2:7" ht="12.75" customHeight="1" hidden="1">
      <c r="B4"/>
      <c r="D4" s="39"/>
      <c r="E4" s="39"/>
      <c r="F4" s="39"/>
      <c r="G4" s="39"/>
    </row>
    <row r="5" spans="2:7" ht="12.75" customHeight="1">
      <c r="B5"/>
      <c r="D5" s="39"/>
      <c r="E5" s="39"/>
      <c r="F5" s="39"/>
      <c r="G5" s="39"/>
    </row>
    <row r="6" spans="2:7" ht="48.75" customHeight="1">
      <c r="B6" s="37" t="s">
        <v>38</v>
      </c>
      <c r="C6" s="38"/>
      <c r="D6" s="38"/>
      <c r="E6" s="38"/>
      <c r="F6" s="38"/>
      <c r="G6" s="38"/>
    </row>
    <row r="7" spans="1:11" ht="35.25" customHeight="1" hidden="1">
      <c r="A7" s="35"/>
      <c r="B7" s="36"/>
      <c r="C7" s="36"/>
      <c r="D7" s="36"/>
      <c r="E7" s="36"/>
      <c r="F7" s="36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483750.43</v>
      </c>
      <c r="E11" s="24">
        <f>E12+E14+E16+E17+E20+E21+E24+E23+E25+E26+E22</f>
        <v>486371.32999999996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1.7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30931.1+2899+3600+1500+2000+2000</f>
        <v>42930.1</v>
      </c>
      <c r="E16" s="24">
        <f>23162.3+836</f>
        <v>23998.3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7.2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22704.2+2450+360</f>
        <v>25514.2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200+273.6+10-10+6.8</f>
        <v>480.40000000000003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f>20169+5.2</f>
        <v>20174.2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1457.73+587+552.4</f>
        <v>2597.13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f>106.8</f>
        <v>106.8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2021-08-13T13:21:01Z</cp:lastPrinted>
  <dcterms:created xsi:type="dcterms:W3CDTF">2016-11-07T05:24:14Z</dcterms:created>
  <dcterms:modified xsi:type="dcterms:W3CDTF">2021-08-13T13:21:08Z</dcterms:modified>
  <cp:category/>
  <cp:version/>
  <cp:contentType/>
  <cp:contentStatus/>
</cp:coreProperties>
</file>